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0700</v>
      </c>
      <c r="F25" s="29"/>
      <c r="G25" s="30" t="str">
        <v>Управление Федеральной налоговой службы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83000000</v>
      </c>
      <c r="F26" s="29"/>
      <c r="G26" s="30" t="str">
        <v>Кабардино-Балкарская Республика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1827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1711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107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32</v>
      </c>
    </row>
    <row r="9" ht="15.000000" customHeight="1">
      <c r="A9" s="39" t="str">
        <v>3021110</v>
      </c>
      <c r="B9" s="35" t="str">
        <v>1131</v>
      </c>
      <c r="C9" s="37">
        <v>2</v>
      </c>
    </row>
    <row r="10" ht="15.000000" customHeight="1">
      <c r="A10" s="39" t="str">
        <v>3021120</v>
      </c>
      <c r="B10" s="35" t="str">
        <v>1132</v>
      </c>
      <c r="C10" s="37">
        <v>15</v>
      </c>
    </row>
    <row r="11" ht="15.000000" customHeight="1">
      <c r="A11" s="39" t="str">
        <v>3021160</v>
      </c>
      <c r="B11" s="35" t="str">
        <v>1133</v>
      </c>
      <c r="C11" s="37">
        <v>13</v>
      </c>
    </row>
    <row r="12" ht="15.000000" customHeight="1">
      <c r="A12" s="39" t="str">
        <v>3021170</v>
      </c>
      <c r="B12" s="35" t="str">
        <v>1134</v>
      </c>
      <c r="C12" s="37">
        <v>2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76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9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4240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3396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449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186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2695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18631261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18263811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194954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6254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14205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2264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172210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28065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5835</v>
      </c>
    </row>
    <row r="41" ht="15.000000" customHeight="1">
      <c r="A41" s="39" t="str">
        <v>3021110</v>
      </c>
      <c r="B41" s="35" t="str">
        <v>1711</v>
      </c>
      <c r="C41" s="37">
        <v>28</v>
      </c>
    </row>
    <row r="42" ht="15.000000" customHeight="1">
      <c r="A42" s="39" t="str">
        <v>3021120</v>
      </c>
      <c r="B42" s="35" t="str">
        <v>1712</v>
      </c>
      <c r="C42" s="37">
        <v>5351</v>
      </c>
    </row>
    <row r="43" ht="15.000000" customHeight="1">
      <c r="A43" s="39" t="str">
        <v>3021160</v>
      </c>
      <c r="B43" s="35" t="str">
        <v>1713</v>
      </c>
      <c r="C43" s="37">
        <v>274</v>
      </c>
    </row>
    <row r="44" ht="15.000000" customHeight="1">
      <c r="A44" s="39" t="str">
        <v>3021170</v>
      </c>
      <c r="B44" s="35" t="str">
        <v>1714</v>
      </c>
      <c r="C44" s="37">
        <v>182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22230</v>
      </c>
    </row>
    <row r="55" ht="15.000000" customHeight="1">
      <c r="A55" s="36" t="str">
        <v>8. Контрольная сумма</v>
      </c>
      <c r="B55" s="35" t="str">
        <v>1800</v>
      </c>
      <c r="C55" s="37">
        <v>37361771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156300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156027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15788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3402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3049</v>
      </c>
    </row>
    <row r="10" ht="15.000000" customHeight="1">
      <c r="A10" s="40" t="str">
        <v>3021210</v>
      </c>
      <c r="B10" s="35" t="str">
        <v>2131</v>
      </c>
      <c r="C10" s="37">
        <v>2</v>
      </c>
    </row>
    <row r="11" ht="15.000000" customHeight="1">
      <c r="A11" s="40" t="str">
        <v>3021220</v>
      </c>
      <c r="B11" s="35" t="str">
        <v>2132</v>
      </c>
      <c r="C11" s="37">
        <v>1586</v>
      </c>
    </row>
    <row r="12" ht="15.000000" customHeight="1">
      <c r="A12" s="40" t="str">
        <v>3021230</v>
      </c>
      <c r="B12" s="35" t="str">
        <v>2133</v>
      </c>
      <c r="C12" s="37">
        <v>96</v>
      </c>
    </row>
    <row r="13" ht="15.000000" customHeight="1">
      <c r="A13" s="40" t="str">
        <v>3021240</v>
      </c>
      <c r="B13" s="35" t="str">
        <v>2134</v>
      </c>
      <c r="C13" s="37">
        <v>177</v>
      </c>
    </row>
    <row r="14" ht="15.000000" customHeight="1">
      <c r="A14" s="40" t="str">
        <v>3021250</v>
      </c>
      <c r="B14" s="35" t="str">
        <v>2135</v>
      </c>
      <c r="C14" s="37">
        <v>59</v>
      </c>
    </row>
    <row r="15" ht="15.000000" customHeight="1">
      <c r="A15" s="40" t="str">
        <v>3021260</v>
      </c>
      <c r="B15" s="35" t="str">
        <v>2136</v>
      </c>
      <c r="C15" s="37">
        <v>3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267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172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139531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131422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15233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27399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48769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40021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18190211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81251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4411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10373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14909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51558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543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49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43</v>
      </c>
    </row>
    <row r="40" ht="15.000000" customHeight="1">
      <c r="A40" s="39" t="str">
        <v>3021230</v>
      </c>
      <c r="B40" s="35" t="str">
        <v>2613</v>
      </c>
      <c r="C40" s="37">
        <v>2</v>
      </c>
    </row>
    <row r="41" ht="15.000000" customHeight="1">
      <c r="A41" s="39" t="str">
        <v>3021240</v>
      </c>
      <c r="B41" s="35" t="str">
        <v>2614</v>
      </c>
      <c r="C41" s="37">
        <v>4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19</v>
      </c>
    </row>
    <row r="50" ht="15.000000" customHeight="1">
      <c r="A50" s="36" t="str">
        <v>8. Контрольная сумма</v>
      </c>
      <c r="B50" s="35" t="str">
        <v>2700</v>
      </c>
      <c r="C50" s="37">
        <v>19092744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259472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144089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29161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55260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55182</v>
      </c>
    </row>
    <row r="10" ht="15.000000" customHeight="1">
      <c r="A10" s="40" t="str">
        <v>01 01 06</v>
      </c>
      <c r="B10" s="35" t="str">
        <v>3131</v>
      </c>
      <c r="C10" s="37">
        <v>983</v>
      </c>
    </row>
    <row r="11" ht="15.000000" customHeight="1">
      <c r="A11" s="40" t="str">
        <v>01 02 01</v>
      </c>
      <c r="B11" s="35" t="str">
        <v>3132</v>
      </c>
      <c r="C11" s="37">
        <v>258</v>
      </c>
    </row>
    <row r="12" ht="15.000000" customHeight="1">
      <c r="A12" s="40" t="str">
        <v>01 02 02</v>
      </c>
      <c r="B12" s="35" t="str">
        <v>3133</v>
      </c>
      <c r="C12" s="37">
        <v>241</v>
      </c>
    </row>
    <row r="13" ht="15.000000" customHeight="1">
      <c r="A13" s="40" t="str">
        <v>01 02 03</v>
      </c>
      <c r="B13" s="35" t="str">
        <v>3134</v>
      </c>
      <c r="C13" s="37">
        <v>46</v>
      </c>
    </row>
    <row r="14" ht="15.000000" customHeight="1">
      <c r="A14" s="40" t="str">
        <v>01 02 05</v>
      </c>
      <c r="B14" s="35" t="str">
        <v>3135</v>
      </c>
      <c r="C14" s="37">
        <v>76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165</v>
      </c>
    </row>
    <row r="17" ht="15.000000" customHeight="1">
      <c r="A17" s="40" t="str">
        <v>01 03 03</v>
      </c>
      <c r="B17" s="35" t="str">
        <v>3138</v>
      </c>
      <c r="C17" s="37">
        <v>9</v>
      </c>
    </row>
    <row r="18" ht="15.000000" customHeight="1">
      <c r="A18" s="40" t="str">
        <v>01 03 06</v>
      </c>
      <c r="B18" s="35" t="str">
        <v>3139</v>
      </c>
      <c r="C18" s="37">
        <v>21</v>
      </c>
    </row>
    <row r="19" ht="15.000000" customHeight="1">
      <c r="A19" s="40" t="str">
        <v>02 01 00</v>
      </c>
      <c r="B19" s="35" t="str">
        <v>3140</v>
      </c>
      <c r="C19" s="37">
        <v>1437</v>
      </c>
    </row>
    <row r="20" ht="15.000000" customHeight="1">
      <c r="A20" s="40" t="str">
        <v>02 02 00</v>
      </c>
      <c r="B20" s="35" t="str">
        <v>3141</v>
      </c>
      <c r="C20" s="37">
        <v>1343</v>
      </c>
    </row>
    <row r="21" ht="15.000000" customHeight="1">
      <c r="A21" s="40" t="str">
        <v>02 05 00</v>
      </c>
      <c r="B21" s="35" t="str">
        <v>3142</v>
      </c>
      <c r="C21" s="37">
        <v>1092</v>
      </c>
    </row>
    <row r="22" ht="15.000000" customHeight="1">
      <c r="A22" s="40" t="str">
        <v>03 01 00</v>
      </c>
      <c r="B22" s="35" t="str">
        <v>3143</v>
      </c>
      <c r="C22" s="37">
        <v>49277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166</v>
      </c>
    </row>
    <row r="27" ht="15.000000" customHeight="1">
      <c r="A27" s="40" t="str">
        <v>04 01 02</v>
      </c>
      <c r="B27" s="35" t="str">
        <v>3148</v>
      </c>
      <c r="C27" s="37">
        <v>12</v>
      </c>
    </row>
    <row r="28" ht="15.000000" customHeight="1">
      <c r="A28" s="40" t="str">
        <v>04 01 03</v>
      </c>
      <c r="B28" s="35" t="str">
        <v>3149</v>
      </c>
      <c r="C28" s="37">
        <v>15</v>
      </c>
    </row>
    <row r="29" ht="15.000000" customHeight="1">
      <c r="A29" s="40" t="str">
        <v>04 02 01</v>
      </c>
      <c r="B29" s="35" t="str">
        <v>3150</v>
      </c>
      <c r="C29" s="37">
        <v>12</v>
      </c>
    </row>
    <row r="30" ht="15.000000" customHeight="1">
      <c r="A30" s="40" t="str">
        <v>04 02 02</v>
      </c>
      <c r="B30" s="35" t="str">
        <v>3151</v>
      </c>
      <c r="C30" s="37">
        <v>9</v>
      </c>
    </row>
    <row r="31" ht="15.000000" customHeight="1">
      <c r="A31" s="40" t="str">
        <v>05 01 01</v>
      </c>
      <c r="B31" s="35" t="str">
        <v>3152</v>
      </c>
      <c r="C31" s="37">
        <v>2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1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16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26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74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233654</v>
      </c>
    </row>
    <row r="41" ht="15.000000" customHeight="1">
      <c r="A41" s="38" t="str">
        <v>жилых домов</v>
      </c>
      <c r="B41" s="35" t="str">
        <v>3210</v>
      </c>
      <c r="C41" s="37">
        <v>116401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95559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109828</v>
      </c>
    </row>
    <row r="44" ht="15.000000" customHeight="1">
      <c r="A44" s="38" t="str">
        <v>жилых домов</v>
      </c>
      <c r="B44" s="35" t="str">
        <v>3310</v>
      </c>
      <c r="C44" s="37">
        <v>41155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59460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2478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6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6724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110963019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75717729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75717729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75612</v>
      </c>
    </row>
    <row r="58" ht="15.000000" customHeight="1">
      <c r="A58" s="38" t="str">
        <v>по жилым домам</v>
      </c>
      <c r="B58" s="35" t="str">
        <v>3510</v>
      </c>
      <c r="C58" s="37">
        <v>28843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24575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248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246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21698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848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25967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25648</v>
      </c>
    </row>
    <row r="70" ht="15.000000" customHeight="1">
      <c r="A70" s="39" t="str">
        <v>01 01 06</v>
      </c>
      <c r="B70" s="35" t="str">
        <v>3611</v>
      </c>
      <c r="C70" s="37">
        <v>307</v>
      </c>
    </row>
    <row r="71" ht="15.000000" customHeight="1">
      <c r="A71" s="39" t="str">
        <v>01 02 01</v>
      </c>
      <c r="B71" s="35" t="str">
        <v>3612</v>
      </c>
      <c r="C71" s="37">
        <v>108</v>
      </c>
    </row>
    <row r="72" ht="15.000000" customHeight="1">
      <c r="A72" s="39" t="str">
        <v>01 02 02</v>
      </c>
      <c r="B72" s="35" t="str">
        <v>3613</v>
      </c>
      <c r="C72" s="37">
        <v>92</v>
      </c>
    </row>
    <row r="73" ht="15.000000" customHeight="1">
      <c r="A73" s="39" t="str">
        <v>01 02 03</v>
      </c>
      <c r="B73" s="35" t="str">
        <v>3614</v>
      </c>
      <c r="C73" s="37">
        <v>9</v>
      </c>
    </row>
    <row r="74" ht="15.000000" customHeight="1">
      <c r="A74" s="39" t="str">
        <v>01 02 05</v>
      </c>
      <c r="B74" s="35" t="str">
        <v>3615</v>
      </c>
      <c r="C74" s="37">
        <v>26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51</v>
      </c>
    </row>
    <row r="77" ht="15.000000" customHeight="1">
      <c r="A77" s="39" t="str">
        <v>01 03 03</v>
      </c>
      <c r="B77" s="35" t="str">
        <v>3618</v>
      </c>
      <c r="C77" s="37">
        <v>5</v>
      </c>
    </row>
    <row r="78" ht="15.000000" customHeight="1">
      <c r="A78" s="39" t="str">
        <v>01 03 06</v>
      </c>
      <c r="B78" s="35" t="str">
        <v>3619</v>
      </c>
      <c r="C78" s="37">
        <v>7</v>
      </c>
    </row>
    <row r="79" ht="15.000000" customHeight="1">
      <c r="A79" s="39" t="str">
        <v>02 01 00</v>
      </c>
      <c r="B79" s="35" t="str">
        <v>3620</v>
      </c>
      <c r="C79" s="37">
        <v>659</v>
      </c>
    </row>
    <row r="80" ht="15.000000" customHeight="1">
      <c r="A80" s="39" t="str">
        <v>02 02 00</v>
      </c>
      <c r="B80" s="35" t="str">
        <v>3621</v>
      </c>
      <c r="C80" s="37">
        <v>562</v>
      </c>
    </row>
    <row r="81" ht="15.000000" customHeight="1">
      <c r="A81" s="39" t="str">
        <v>02 05 00</v>
      </c>
      <c r="B81" s="35" t="str">
        <v>3622</v>
      </c>
      <c r="C81" s="37">
        <v>261</v>
      </c>
    </row>
    <row r="82" ht="15.000000" customHeight="1">
      <c r="A82" s="39" t="str">
        <v>03 01 00</v>
      </c>
      <c r="B82" s="35" t="str">
        <v>3623</v>
      </c>
      <c r="C82" s="37">
        <v>23489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47</v>
      </c>
    </row>
    <row r="87" ht="15.000000" customHeight="1">
      <c r="A87" s="39" t="str">
        <v>04 01 02</v>
      </c>
      <c r="B87" s="35" t="str">
        <v>3628</v>
      </c>
      <c r="C87" s="37">
        <v>4</v>
      </c>
    </row>
    <row r="88" ht="15.000000" customHeight="1">
      <c r="A88" s="39" t="str">
        <v>04 01 03</v>
      </c>
      <c r="B88" s="35" t="str">
        <v>3629</v>
      </c>
      <c r="C88" s="37">
        <v>4</v>
      </c>
    </row>
    <row r="89" ht="15.000000" customHeight="1">
      <c r="A89" s="39" t="str">
        <v>04 02 01</v>
      </c>
      <c r="B89" s="35" t="str">
        <v>3630</v>
      </c>
      <c r="C89" s="37">
        <v>4</v>
      </c>
    </row>
    <row r="90" ht="15.000000" customHeight="1">
      <c r="A90" s="39" t="str">
        <v>04 02 02</v>
      </c>
      <c r="B90" s="35" t="str">
        <v>3631</v>
      </c>
      <c r="C90" s="37">
        <v>2</v>
      </c>
    </row>
    <row r="91" ht="15.000000" customHeight="1">
      <c r="A91" s="39" t="str">
        <v>05 01 01</v>
      </c>
      <c r="B91" s="35" t="str">
        <v>3632</v>
      </c>
      <c r="C91" s="37">
        <v>1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10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7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312</v>
      </c>
    </row>
    <row r="100" ht="15.000000" customHeight="1">
      <c r="A100" s="36" t="str">
        <v>8. Контрольная сумма</v>
      </c>
      <c r="B100" s="35" t="str">
        <v>3700</v>
      </c>
      <c r="C100" s="37">
        <v>263891847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>Керефов Мурат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Хацуков Руслан Хажсуфович, 8(07)1142, 8(8662)743442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